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1er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<sst xmlns="http://schemas.openxmlformats.org/spreadsheetml/2006/main" count="264" uniqueCount="137">
  <si>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</si>
  <si>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</si>
  <si>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</si>
  <si>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</si>
  <si>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</si>
  <si>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</si>
  <si>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</si>
  <si>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</si>
  <si>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</si>
  <si>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</si>
  <si>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</si>
  <si>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</si>
  <si>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</si>
  <si>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</si>
  <si>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</si>
  <si>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</si>
  <si>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</si>
  <si>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</si>
  <si>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</si>
  <si>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</si>
  <si>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</si>
  <si>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</si>
  <si>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</si>
  <si>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</si>
  <si>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</si>
  <si>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</si>
  <si>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</si>
  <si>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</si>
  <si>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</si>
  <si>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</si>
  <si>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</si>
  <si>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</si>
  <si>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</si>
  <si>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</si>
  <si>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</si>
  <si>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</si>
  <si>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</si>
  <si>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</si>
  <si>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</si>
  <si>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</si>
  <si>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</si>
  <si>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</si>
  <si>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</si>
  <si>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</si>
  <si>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</si>
  <si>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</si>
  <si>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</si>
  <si>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</si>
  <si>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</si>
  <si>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</si>
  <si>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</si>
  <si>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</si>
  <si>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</si>
  <si>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</si>
  <si>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</si>
  <si>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</si>
  <si>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</si>
  <si>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</si>
  <si>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</si>
  <si>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AL MEJORAMIENTO DE LAS CONDICIONES DE LA VIDA DE LOS COLIMENSES A TRAVES DE POLITICAS PUBLICAS QUE PERMITAN AL ESTADO MANTENER LA ESTABILIDAD POLITICA GARANTIZANDO EL RESPETO A LA LEGALIDAD EN APOYO A LA GOBERNANZA</t>
  </si>
  <si>
    <t>LA POBLACION Y LAS AUTORIDADES MUNICIPALES O ESTATALES SE  RESUELVEN LAS CONTROVERSIAS ADMINISTRATIVAS Y FISCALES QUE PRESENTAN, MEDIANTE LA APLICACIÓN IRRESTRICTA DE LAS LEYES</t>
  </si>
  <si>
    <t>CONTROVERSIAS ADMINISTRATIVAS Y FISCALES QUE PRESENTA LA POBLACION RESUELTAS</t>
  </si>
  <si>
    <t>ATENCION A LA POBLACION QUE SOLICITA LA INTERVENCION DE LA JUSTICIA ADMINISTRATIVA</t>
  </si>
  <si>
    <t>ESTABLECER EL JUICIO CONTENCIOSO ADMINISTRATIVO EN LINEA</t>
  </si>
  <si>
    <t>TASA DE VARIACION DE DEMANDAS ATENDIDAS</t>
  </si>
  <si>
    <t>PORCENTAJE DE SENTENCIAS RESUELTAS</t>
  </si>
  <si>
    <t>METAS CUMPLIDAS EN LOS PROGRAMAS DE JUSTICIA ADMINISTRATIVA</t>
  </si>
  <si>
    <t>JUICIOS RESUELTOS</t>
  </si>
  <si>
    <t>JUICIOS RESUELTOS EN LINEA</t>
  </si>
  <si>
    <t>EFICACIA,ESTRATEGICO,ANUAL</t>
  </si>
  <si>
    <t>SE REFIERE AL INCREMENTO EN LAS DEMANDAS ATENDIDAS</t>
  </si>
  <si>
    <t>INDICA EL NUMERO DE EXPEDIENTES RESUELTOS RESPECTO AL AÑO EN CURSO</t>
  </si>
  <si>
    <t>SE PRETENDE MEDIR EL NUMERO DE SENTENCIAS RESUELTAS ENTRE EL NUMERO DE DEMANDAS</t>
  </si>
  <si>
    <t>MIDE EL NUMERO DE DEMANDAS QUE SE TRAMITAN ANTE EL TRIBUNAL A SOLICITUD DEL DEMANDANTE</t>
  </si>
  <si>
    <t>MIDE EL NUMERO DE DEMANDAS QUE TRAMITAN ANTE EL TRIBUNAL A SOLICITUD DEL DEMANDANTE</t>
  </si>
  <si>
    <t>DEMANDAS ATENDIDAS EN EL AÑO</t>
  </si>
  <si>
    <t>NUMERO DE SENTENCIAS</t>
  </si>
  <si>
    <t>NUMERO DE DEMANDAS TRAMITADAS ANTE EL TRIBUNAL</t>
  </si>
  <si>
    <t>TASA</t>
  </si>
  <si>
    <t>PORCENTAJE</t>
  </si>
  <si>
    <t>AÑO 2018</t>
  </si>
  <si>
    <t>EFICACIA</t>
  </si>
  <si>
    <t>1245 METAS CUMPLIDAS EN LOS PROGRAMAS DE JUSTICIA ADMINISTRATIVA</t>
  </si>
  <si>
    <t>CANTIDAD REQUERIDA PARA SU OPERACIÓN POR AÑO 1,000,00.00</t>
  </si>
  <si>
    <t>NO DISPOBNIBLE</t>
  </si>
  <si>
    <t>ANUAL</t>
  </si>
  <si>
    <t>NO DISPONIBLE</t>
  </si>
  <si>
    <t>ADMINISTRATIVA</t>
  </si>
  <si>
    <t>CONTRIBUIR A LA CERTEZA JURIDICA DE LA SOCIEDAD DE COLIMA MEDIENTE LA EFICAZ IMPARTICION DE JUSTICIA ADMINISTRATIVA</t>
  </si>
  <si>
    <t>LAS PERSONAS FISICAS O MORALES RECIBEN IMPARTICION DE JUSTICIA FISCAL, ADMINISTRATIVA Y DE RESPONSABILIDADES DE SERVIDORES PUBLICOS</t>
  </si>
  <si>
    <t>ATRIBUCIONES CONSTITUCIONALES Y LEGALES CUMPLIDAS</t>
  </si>
  <si>
    <t>ATENCION A DEMANDAS PRESENTADAS</t>
  </si>
  <si>
    <t>EROGACION DE RECURSOS PARA EL PAGO DE SERVICIOS PERSONALES</t>
  </si>
  <si>
    <t>REALIZACION DE ACTIVIDADES ADMINISTRATIVAS PARA LA OPERACIÓN DEL TRIBUNAL</t>
  </si>
  <si>
    <t>DIFUSION DE LAS ACTIVIDADES DEL TRIBUNAL</t>
  </si>
  <si>
    <t>PORCENTAJE DE EXPEDIENTES CONCLUIDOS RESPECTO AL INVENTARIO DE EXPEDIENTES</t>
  </si>
  <si>
    <t>PORCENTAJE DE SENTENCIAS EMITIDAS EN EL AÑO RESPECTO A LOS EXPEDIENTES CON CITACION PARA SENTENCIA</t>
  </si>
  <si>
    <t>PORCENTAJE DE EXPEDIENTES CONCLUIDOS EN EL AÑO RESPECTO A LOS EXPEDIENTES INGRESADOS EN ESE MISMO AÑO</t>
  </si>
  <si>
    <t>PORCENTAJE DE DEMANDAS ADMITIDAS RESPECTO A LAS DEMANDAS PRESENTADAS</t>
  </si>
  <si>
    <t>PORCENTAJE DEL PRESUPUESTO EJERCIDO PARA SERVICIOS PERSONALES RESPECTO AL PRESUPUESTO AUTORIZADO PARA SERVICIOS PERSONALES</t>
  </si>
  <si>
    <t>PORCENTAJE DE PRESUPUESTO EJERCIDO PARA LA OPERACIÓN DEL TRIBUNAL RESPECTO AL PRESUPUESTO AUTORIZADO PARA OPERACIÓN DEL TRIBUNAL</t>
  </si>
  <si>
    <t>PORCENTAJE DE LA POBLACION QUE CONOCE LA FUNCION DEL TRIBUNAL</t>
  </si>
  <si>
    <t>SE LOGRA MEDIR LA EFICACIA DEL TRIBUNAL AL RESOLVER DE MANERA EXPEDITA LOS ASUNTOS QUE LE SON PLANTEADOS</t>
  </si>
  <si>
    <t>SE CONCLUYEN LOS ASUNTOS EN SENTENCIA DE MANERA EXPEDITA</t>
  </si>
  <si>
    <t>SE MIDE LA EFICIENCIA DEL TRIBUNAL MEDIANTE LA RESOLUCION EN UN TIEMPO RAZONABLE DE LOS ASUNTOS QUE LE SON PLANTEADOS</t>
  </si>
  <si>
    <t>SE MIDE EL NUMERO DE DEMANDAS QUE SE ADMITEN POR ESTAR PRESENTADAS EN TIEMPO Y FORMA</t>
  </si>
  <si>
    <t>SE MIDE LA CANTIDAD DE PRESUPUESTO EJERCIDO EN SERVICIOS PERSONALES</t>
  </si>
  <si>
    <t>SE MIDE LA CANTIDAD DE PRESUPUESTO EJERCIDO PARA LA OPERACIÓN D3EL TRIBUNAL</t>
  </si>
  <si>
    <t>SE DETERMINA EL PORCENTAJE DE LA POBLACION QUE CONOCE LA OPERACIÓN DEL TRIBUNAL</t>
  </si>
  <si>
    <t>(EXPEDIENTES CONCLUIDOS / INVENTARIO DE EXPEDIENTES) X 100</t>
  </si>
  <si>
    <t>(NUMERO DE SENTENCIAS EMITIDAS EN EL AÑO / NUMERO DE EXPEDIENTES CON CITACION PARA SENTENCIA) X 100</t>
  </si>
  <si>
    <t>(EXPEDIENTES CONCLUIDOS EN EL AÑO / EXPEDIENTES INGRESADOS EN ESE MISMO AÑO) X 100</t>
  </si>
  <si>
    <t>(NUMERO DE DEMANDAS ADMITIDAS / NUMERO DE DEMANDAS PRESENTADAS) X 100</t>
  </si>
  <si>
    <t>(PRESUPUESTO EJERCIDO PARA SERVICIOS PERSONALES / PRESUPUESTO AUTORIZADO PARA SERVICIOS PERSONALES) X 100</t>
  </si>
  <si>
    <t>(PRESUPUESTO EJERCIDO PARA LA OPERACIÓN DEL TRIBUNAL / PRESUPUESTO AUTORIZADO PARA LA OPERACIÓN DEL TRIBUNAL) X 100</t>
  </si>
  <si>
    <t>(NUMERO DE CIUDADANOS QUE CONOCEN LA ACTUACION DEL TRIBUNAL EN EL AÑO FINAL / NUMERO DE CIUDADANOS QUE CONOCEN LA ACTUACION DEL TRIBUNAL EN EL AÑO INICIAL) X 100</t>
  </si>
  <si>
    <t>TRIMESTRAL</t>
  </si>
  <si>
    <t>Eficacia-Estratégico-Anual</t>
  </si>
  <si>
    <t>Calidad-Gestión-Anual</t>
  </si>
  <si>
    <t>Calidad-Estratégico-Trimestral</t>
  </si>
  <si>
    <t>Eficacia-Gestión-Trimestral</t>
  </si>
  <si>
    <t>415 Asuntos concluidos (AÑO 2018 )</t>
  </si>
  <si>
    <t>782 Sentencias emitidas (AÑO 2018 )</t>
  </si>
  <si>
    <t>743 Demandas presentadas (AÑO 2018 )</t>
  </si>
  <si>
    <t>13,819,562.45 Presupuesto autorizado (AÑO 2019 )</t>
  </si>
  <si>
    <t>2,658,277.55 Presupuesto autorizado (AÑO 2019 )</t>
  </si>
  <si>
    <t>7000 Personas que conocen el Tribunal de Justicia Administrativa (AÑO 2018 )</t>
  </si>
  <si>
    <t>100.00 Aumentar a 498 el número de asuntos concluidos del año 2018</t>
  </si>
  <si>
    <t>100.00 Aumentar a 860 el número de sentencias emitidas</t>
  </si>
  <si>
    <t>100.00 Aumentar a 498 los expedientes concluidos</t>
  </si>
  <si>
    <t>100.00 Aumentar a 817 el número de demandas admitidas</t>
  </si>
  <si>
    <t>100.00 aumentar a $16,583,474.94 el presupuesto autorizado para el ejercicio fiscal</t>
  </si>
  <si>
    <t>100.00 Aumentar a $2,924,105.30 el presupuesto autorizado para el ejercicio fiscal</t>
  </si>
  <si>
    <t>100.00 Aumentar a 8015 el número de personas que conocen las funciones del Tribunal</t>
  </si>
  <si>
    <t>SIN INFORMACION</t>
  </si>
  <si>
    <t>SECRETARIO GENERAL DE ACUERDOS</t>
  </si>
  <si>
    <t>NO SE GENERO INFORMACION DE AVANCE EN VIRTUD DE LA SITUACION DE CONTINGENCIA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</si>
</sst>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5703125" customWidth="1"/>
    <col min="4" max="4" width="24.42578125" customWidth="1"/>
    <col min="5" max="5" width="25.5703125" customWidth="1"/>
    <col min="6" max="6" width="20.140625" customWidth="1"/>
    <col min="7" max="7" width="17.7109375" customWidth="1"/>
    <col min="8" max="8" width="14.7109375" customWidth="1"/>
    <col min="9" max="9" width="22.28515625" customWidth="1"/>
    <col min="10" max="10" width="14.140625" customWidth="1"/>
    <col min="11" max="11" width="17.42578125" customWidth="1"/>
    <col min="12" max="12" width="15.5703125" customWidth="1"/>
    <col min="13" max="13" width="15" customWidth="1"/>
    <col min="14" max="14" width="18.42578125" customWidth="1"/>
    <col min="15" max="15" width="15.42578125" bestFit="1" customWidth="1"/>
    <col min="16" max="16" width="18.7109375" customWidth="1"/>
    <col min="17" max="17" width="16.7109375" customWidth="1"/>
    <col min="18" max="18" width="28.7109375" customWidth="1"/>
    <col min="19" max="19" width="15.28515625" customWidth="1"/>
    <col min="20" max="20" width="17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4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hidden="1" x14ac:dyDescent="0.25">
      <c r="A8" s="3">
        <v>2018</v>
      </c>
      <c r="B8" s="4">
        <v>43313</v>
      </c>
      <c r="C8" s="4">
        <v>43451</v>
      </c>
      <c r="D8" s="3" t="s">
        <v>58</v>
      </c>
      <c r="E8" s="5" t="s">
        <v>59</v>
      </c>
      <c r="F8" s="3" t="s">
        <v>64</v>
      </c>
      <c r="G8" s="3" t="s">
        <v>69</v>
      </c>
      <c r="H8" s="3" t="s">
        <v>70</v>
      </c>
      <c r="I8" s="3" t="s">
        <v>75</v>
      </c>
      <c r="J8" s="6" t="s">
        <v>78</v>
      </c>
      <c r="K8" s="3" t="s">
        <v>69</v>
      </c>
      <c r="L8" s="3" t="s">
        <v>80</v>
      </c>
      <c r="M8" s="3" t="s">
        <v>81</v>
      </c>
      <c r="N8" s="3" t="s">
        <v>84</v>
      </c>
      <c r="O8" s="3" t="s">
        <v>84</v>
      </c>
      <c r="P8" s="7" t="s">
        <v>56</v>
      </c>
      <c r="Q8" s="3" t="s">
        <v>86</v>
      </c>
      <c r="R8" s="3" t="s">
        <v>87</v>
      </c>
      <c r="S8" s="2">
        <v>43472</v>
      </c>
      <c r="T8" s="2">
        <v>43472</v>
      </c>
    </row>
    <row r="9" spans="1:21" ht="135" hidden="1" x14ac:dyDescent="0.25">
      <c r="A9" s="3">
        <v>2018</v>
      </c>
      <c r="B9" s="4">
        <v>43313</v>
      </c>
      <c r="C9" s="4">
        <v>43451</v>
      </c>
      <c r="D9" s="3" t="s">
        <v>58</v>
      </c>
      <c r="E9" s="5" t="s">
        <v>60</v>
      </c>
      <c r="F9" s="3" t="s">
        <v>65</v>
      </c>
      <c r="G9" s="3" t="s">
        <v>69</v>
      </c>
      <c r="H9" s="3" t="s">
        <v>71</v>
      </c>
      <c r="I9" s="3" t="s">
        <v>76</v>
      </c>
      <c r="J9" s="6" t="s">
        <v>79</v>
      </c>
      <c r="K9" s="3" t="s">
        <v>69</v>
      </c>
      <c r="L9" s="3" t="s">
        <v>80</v>
      </c>
      <c r="M9" s="3" t="s">
        <v>81</v>
      </c>
      <c r="N9" s="3" t="s">
        <v>84</v>
      </c>
      <c r="O9" s="3" t="s">
        <v>85</v>
      </c>
      <c r="P9" s="7" t="s">
        <v>56</v>
      </c>
      <c r="Q9" s="3" t="s">
        <v>86</v>
      </c>
      <c r="R9" s="3" t="s">
        <v>87</v>
      </c>
      <c r="S9" s="2">
        <v>43472</v>
      </c>
      <c r="T9" s="2">
        <v>43472</v>
      </c>
    </row>
    <row r="10" spans="1:21" ht="120" hidden="1" x14ac:dyDescent="0.25">
      <c r="A10" s="3">
        <v>2018</v>
      </c>
      <c r="B10" s="4">
        <v>43313</v>
      </c>
      <c r="C10" s="4">
        <v>43451</v>
      </c>
      <c r="D10" s="3" t="s">
        <v>58</v>
      </c>
      <c r="E10" s="5" t="s">
        <v>61</v>
      </c>
      <c r="F10" s="3" t="s">
        <v>66</v>
      </c>
      <c r="G10" s="3" t="s">
        <v>69</v>
      </c>
      <c r="H10" s="3" t="s">
        <v>72</v>
      </c>
      <c r="I10" s="3" t="s">
        <v>76</v>
      </c>
      <c r="J10" s="6" t="s">
        <v>79</v>
      </c>
      <c r="K10" s="3" t="s">
        <v>69</v>
      </c>
      <c r="L10" s="3" t="s">
        <v>82</v>
      </c>
      <c r="M10" s="3">
        <v>100</v>
      </c>
      <c r="N10" s="3" t="s">
        <v>84</v>
      </c>
      <c r="O10" s="3" t="s">
        <v>84</v>
      </c>
      <c r="P10" s="7"/>
      <c r="Q10" s="3" t="s">
        <v>86</v>
      </c>
      <c r="R10" s="3" t="s">
        <v>87</v>
      </c>
      <c r="S10" s="2">
        <v>43472</v>
      </c>
      <c r="T10" s="2">
        <v>43472</v>
      </c>
    </row>
    <row r="11" spans="1:21" ht="135" hidden="1" x14ac:dyDescent="0.25">
      <c r="A11" s="3">
        <v>2018</v>
      </c>
      <c r="B11" s="4">
        <v>43313</v>
      </c>
      <c r="C11" s="4">
        <v>43451</v>
      </c>
      <c r="D11" s="3" t="s">
        <v>58</v>
      </c>
      <c r="E11" s="5" t="s">
        <v>62</v>
      </c>
      <c r="F11" s="3" t="s">
        <v>67</v>
      </c>
      <c r="G11" s="3" t="s">
        <v>69</v>
      </c>
      <c r="H11" s="3" t="s">
        <v>73</v>
      </c>
      <c r="I11" s="3" t="s">
        <v>77</v>
      </c>
      <c r="J11" s="6" t="s">
        <v>79</v>
      </c>
      <c r="K11" s="3" t="s">
        <v>69</v>
      </c>
      <c r="L11" s="3" t="s">
        <v>80</v>
      </c>
      <c r="M11" s="3">
        <v>100</v>
      </c>
      <c r="N11" s="3" t="s">
        <v>84</v>
      </c>
      <c r="O11" s="3" t="s">
        <v>84</v>
      </c>
      <c r="P11" s="7" t="s">
        <v>56</v>
      </c>
      <c r="Q11" s="3" t="s">
        <v>86</v>
      </c>
      <c r="R11" s="3" t="s">
        <v>87</v>
      </c>
      <c r="S11" s="2">
        <v>43472</v>
      </c>
      <c r="T11" s="2">
        <v>43472</v>
      </c>
    </row>
    <row r="12" spans="1:21" ht="120" hidden="1" x14ac:dyDescent="0.25">
      <c r="A12" s="3">
        <v>2018</v>
      </c>
      <c r="B12" s="4">
        <v>43313</v>
      </c>
      <c r="C12" s="4">
        <v>43451</v>
      </c>
      <c r="D12" s="3" t="s">
        <v>58</v>
      </c>
      <c r="E12" s="5" t="s">
        <v>63</v>
      </c>
      <c r="F12" s="3" t="s">
        <v>68</v>
      </c>
      <c r="G12" s="3" t="s">
        <v>69</v>
      </c>
      <c r="H12" s="3" t="s">
        <v>74</v>
      </c>
      <c r="I12" s="3" t="s">
        <v>77</v>
      </c>
      <c r="J12" s="6" t="s">
        <v>79</v>
      </c>
      <c r="K12" s="3" t="s">
        <v>69</v>
      </c>
      <c r="L12" s="3" t="s">
        <v>83</v>
      </c>
      <c r="M12" s="3" t="s">
        <v>84</v>
      </c>
      <c r="N12" s="3" t="s">
        <v>84</v>
      </c>
      <c r="O12" s="3" t="s">
        <v>84</v>
      </c>
      <c r="P12" s="7"/>
      <c r="Q12" s="3" t="s">
        <v>86</v>
      </c>
      <c r="R12" s="3" t="s">
        <v>87</v>
      </c>
      <c r="S12" s="2">
        <v>43472</v>
      </c>
      <c r="T12" s="2">
        <v>43472</v>
      </c>
    </row>
    <row r="13" spans="1:21" ht="180" hidden="1" x14ac:dyDescent="0.25">
      <c r="A13" s="3">
        <v>2019</v>
      </c>
      <c r="B13" s="4">
        <v>43466</v>
      </c>
      <c r="C13" s="4">
        <v>43830</v>
      </c>
      <c r="D13" s="3" t="s">
        <v>58</v>
      </c>
      <c r="E13" s="5" t="s">
        <v>59</v>
      </c>
      <c r="F13" s="3" t="s">
        <v>64</v>
      </c>
      <c r="G13" s="3" t="s">
        <v>69</v>
      </c>
      <c r="H13" s="3" t="s">
        <v>70</v>
      </c>
      <c r="I13" s="3" t="s">
        <v>75</v>
      </c>
      <c r="J13" s="6" t="s">
        <v>78</v>
      </c>
      <c r="K13" s="3" t="s">
        <v>69</v>
      </c>
      <c r="L13" s="3" t="s">
        <v>80</v>
      </c>
      <c r="M13" s="3" t="s">
        <v>81</v>
      </c>
      <c r="N13" s="3" t="s">
        <v>84</v>
      </c>
      <c r="O13" s="3" t="s">
        <v>84</v>
      </c>
      <c r="P13" s="7" t="s">
        <v>56</v>
      </c>
      <c r="Q13" s="3" t="s">
        <v>86</v>
      </c>
      <c r="R13" s="3" t="s">
        <v>87</v>
      </c>
      <c r="S13" s="2">
        <v>43845</v>
      </c>
      <c r="T13" s="2">
        <v>43850</v>
      </c>
    </row>
    <row r="14" spans="1:21" ht="150" x14ac:dyDescent="0.25">
      <c r="A14" s="3">
        <v>2020</v>
      </c>
      <c r="B14" s="4">
        <v>43831</v>
      </c>
      <c r="C14" s="4">
        <v>43921</v>
      </c>
      <c r="D14" s="3" t="s">
        <v>58</v>
      </c>
      <c r="E14" s="5" t="s">
        <v>88</v>
      </c>
      <c r="F14" s="3" t="s">
        <v>95</v>
      </c>
      <c r="G14" s="3" t="s">
        <v>117</v>
      </c>
      <c r="H14" s="3" t="s">
        <v>102</v>
      </c>
      <c r="I14" s="3" t="s">
        <v>109</v>
      </c>
      <c r="J14" s="6" t="s">
        <v>79</v>
      </c>
      <c r="K14" s="3" t="s">
        <v>116</v>
      </c>
      <c r="L14" s="3" t="s">
        <v>121</v>
      </c>
      <c r="M14" s="3" t="s">
        <v>127</v>
      </c>
      <c r="N14" s="3"/>
      <c r="O14" s="3" t="s">
        <v>134</v>
      </c>
      <c r="P14" s="7" t="s">
        <v>56</v>
      </c>
      <c r="Q14" s="3" t="s">
        <v>135</v>
      </c>
      <c r="R14" s="3" t="s">
        <v>87</v>
      </c>
      <c r="S14" s="2">
        <v>44012</v>
      </c>
      <c r="T14" s="2">
        <v>44029</v>
      </c>
      <c r="U14" s="3" t="s">
        <v>136</v>
      </c>
    </row>
    <row r="15" spans="1:21" ht="105" x14ac:dyDescent="0.25">
      <c r="A15" s="3">
        <v>2020</v>
      </c>
      <c r="B15" s="4">
        <v>43831</v>
      </c>
      <c r="C15" s="4">
        <v>43921</v>
      </c>
      <c r="D15" s="3" t="s">
        <v>58</v>
      </c>
      <c r="E15" s="5" t="s">
        <v>89</v>
      </c>
      <c r="F15" s="3" t="s">
        <v>96</v>
      </c>
      <c r="G15" s="3" t="s">
        <v>118</v>
      </c>
      <c r="H15" s="3" t="s">
        <v>103</v>
      </c>
      <c r="I15" s="3" t="s">
        <v>110</v>
      </c>
      <c r="J15" s="6" t="s">
        <v>79</v>
      </c>
      <c r="K15" s="3" t="s">
        <v>116</v>
      </c>
      <c r="L15" s="3" t="s">
        <v>122</v>
      </c>
      <c r="M15" s="3" t="s">
        <v>128</v>
      </c>
      <c r="N15" s="3"/>
      <c r="O15" s="3" t="s">
        <v>134</v>
      </c>
      <c r="P15" s="7" t="s">
        <v>56</v>
      </c>
      <c r="Q15" s="3" t="s">
        <v>135</v>
      </c>
      <c r="R15" s="3" t="s">
        <v>87</v>
      </c>
      <c r="S15" s="2">
        <v>44012</v>
      </c>
      <c r="T15" s="2">
        <v>44029</v>
      </c>
      <c r="U15" s="3" t="s">
        <v>136</v>
      </c>
    </row>
    <row r="16" spans="1:21" ht="150" x14ac:dyDescent="0.25">
      <c r="A16" s="3">
        <v>2020</v>
      </c>
      <c r="B16" s="4">
        <v>43831</v>
      </c>
      <c r="C16" s="4">
        <v>43921</v>
      </c>
      <c r="D16" s="3" t="s">
        <v>58</v>
      </c>
      <c r="E16" s="5" t="s">
        <v>90</v>
      </c>
      <c r="F16" s="3" t="s">
        <v>97</v>
      </c>
      <c r="G16" s="3" t="s">
        <v>119</v>
      </c>
      <c r="H16" s="3" t="s">
        <v>104</v>
      </c>
      <c r="I16" s="3" t="s">
        <v>111</v>
      </c>
      <c r="J16" s="6" t="s">
        <v>79</v>
      </c>
      <c r="K16" s="3" t="s">
        <v>116</v>
      </c>
      <c r="L16" s="3" t="s">
        <v>121</v>
      </c>
      <c r="M16" s="3" t="s">
        <v>129</v>
      </c>
      <c r="N16" s="3"/>
      <c r="O16" s="3" t="s">
        <v>134</v>
      </c>
      <c r="P16" s="7" t="s">
        <v>56</v>
      </c>
      <c r="Q16" s="3" t="s">
        <v>135</v>
      </c>
      <c r="R16" s="3" t="s">
        <v>87</v>
      </c>
      <c r="S16" s="2">
        <v>44012</v>
      </c>
      <c r="T16" s="2">
        <v>44029</v>
      </c>
      <c r="U16" s="3" t="s">
        <v>136</v>
      </c>
    </row>
    <row r="17" spans="1:21" ht="135" x14ac:dyDescent="0.25">
      <c r="A17" s="3">
        <v>2020</v>
      </c>
      <c r="B17" s="4">
        <v>43831</v>
      </c>
      <c r="C17" s="4">
        <v>43921</v>
      </c>
      <c r="D17" s="3" t="s">
        <v>58</v>
      </c>
      <c r="E17" s="5" t="s">
        <v>91</v>
      </c>
      <c r="F17" s="3" t="s">
        <v>98</v>
      </c>
      <c r="G17" s="3" t="s">
        <v>120</v>
      </c>
      <c r="H17" s="3" t="s">
        <v>105</v>
      </c>
      <c r="I17" s="3" t="s">
        <v>112</v>
      </c>
      <c r="J17" s="6" t="s">
        <v>79</v>
      </c>
      <c r="K17" s="3" t="s">
        <v>116</v>
      </c>
      <c r="L17" s="3" t="s">
        <v>123</v>
      </c>
      <c r="M17" s="3" t="s">
        <v>130</v>
      </c>
      <c r="N17" s="3"/>
      <c r="O17" s="3" t="s">
        <v>134</v>
      </c>
      <c r="P17" s="7" t="s">
        <v>56</v>
      </c>
      <c r="Q17" s="3" t="s">
        <v>135</v>
      </c>
      <c r="R17" s="3" t="s">
        <v>87</v>
      </c>
      <c r="S17" s="2">
        <v>44012</v>
      </c>
      <c r="T17" s="2">
        <v>44029</v>
      </c>
      <c r="U17" s="3" t="s">
        <v>136</v>
      </c>
    </row>
    <row r="18" spans="1:21" ht="150" x14ac:dyDescent="0.25">
      <c r="A18" s="3">
        <v>2020</v>
      </c>
      <c r="B18" s="4">
        <v>43831</v>
      </c>
      <c r="C18" s="4">
        <v>43921</v>
      </c>
      <c r="D18" s="3" t="s">
        <v>58</v>
      </c>
      <c r="E18" s="5" t="s">
        <v>92</v>
      </c>
      <c r="F18" s="3" t="s">
        <v>99</v>
      </c>
      <c r="G18" s="3" t="s">
        <v>120</v>
      </c>
      <c r="H18" s="3" t="s">
        <v>106</v>
      </c>
      <c r="I18" s="3" t="s">
        <v>113</v>
      </c>
      <c r="J18" s="6" t="s">
        <v>79</v>
      </c>
      <c r="K18" s="3" t="s">
        <v>116</v>
      </c>
      <c r="L18" s="3" t="s">
        <v>124</v>
      </c>
      <c r="M18" s="3" t="s">
        <v>131</v>
      </c>
      <c r="O18" s="3" t="s">
        <v>134</v>
      </c>
      <c r="P18" s="7" t="s">
        <v>56</v>
      </c>
      <c r="Q18" s="3" t="s">
        <v>135</v>
      </c>
      <c r="R18" s="3" t="s">
        <v>87</v>
      </c>
      <c r="S18" s="2">
        <v>44012</v>
      </c>
      <c r="T18" s="2">
        <v>44029</v>
      </c>
      <c r="U18" s="3" t="s">
        <v>136</v>
      </c>
    </row>
    <row r="19" spans="1:21" ht="135" x14ac:dyDescent="0.25">
      <c r="A19" s="3">
        <v>2020</v>
      </c>
      <c r="B19" s="4">
        <v>43831</v>
      </c>
      <c r="C19" s="4">
        <v>43921</v>
      </c>
      <c r="D19" s="3" t="s">
        <v>58</v>
      </c>
      <c r="E19" s="5" t="s">
        <v>93</v>
      </c>
      <c r="F19" s="3" t="s">
        <v>100</v>
      </c>
      <c r="G19" s="3" t="s">
        <v>120</v>
      </c>
      <c r="H19" s="3" t="s">
        <v>107</v>
      </c>
      <c r="I19" s="3" t="s">
        <v>114</v>
      </c>
      <c r="J19" s="6" t="s">
        <v>79</v>
      </c>
      <c r="K19" s="3" t="s">
        <v>116</v>
      </c>
      <c r="L19" s="3" t="s">
        <v>125</v>
      </c>
      <c r="M19" s="3" t="s">
        <v>132</v>
      </c>
      <c r="O19" s="3" t="s">
        <v>134</v>
      </c>
      <c r="P19" s="7" t="s">
        <v>56</v>
      </c>
      <c r="Q19" s="3" t="s">
        <v>135</v>
      </c>
      <c r="R19" s="3" t="s">
        <v>87</v>
      </c>
      <c r="S19" s="2">
        <v>44012</v>
      </c>
      <c r="T19" s="2">
        <v>44029</v>
      </c>
      <c r="U19" s="3" t="s">
        <v>136</v>
      </c>
    </row>
    <row r="20" spans="1:21" ht="165" x14ac:dyDescent="0.25">
      <c r="A20" s="3">
        <v>2020</v>
      </c>
      <c r="B20" s="4">
        <v>43831</v>
      </c>
      <c r="C20" s="4">
        <v>43921</v>
      </c>
      <c r="D20" s="3" t="s">
        <v>58</v>
      </c>
      <c r="E20" s="5" t="s">
        <v>94</v>
      </c>
      <c r="F20" s="3" t="s">
        <v>101</v>
      </c>
      <c r="G20" s="3" t="s">
        <v>120</v>
      </c>
      <c r="H20" s="3" t="s">
        <v>108</v>
      </c>
      <c r="I20" s="3" t="s">
        <v>115</v>
      </c>
      <c r="J20" s="6" t="s">
        <v>79</v>
      </c>
      <c r="K20" s="3" t="s">
        <v>116</v>
      </c>
      <c r="L20" s="3" t="s">
        <v>126</v>
      </c>
      <c r="M20" s="3" t="s">
        <v>133</v>
      </c>
      <c r="O20" s="3" t="s">
        <v>134</v>
      </c>
      <c r="P20" s="7" t="s">
        <v>56</v>
      </c>
      <c r="Q20" s="3" t="s">
        <v>135</v>
      </c>
      <c r="R20" s="3" t="s">
        <v>87</v>
      </c>
      <c r="S20" s="2">
        <v>44012</v>
      </c>
      <c r="T20" s="2">
        <v>44029</v>
      </c>
      <c r="U20" s="3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2020-07-17T15:55:02Z</cp:lastPrinted>
  <dcterms:created xsi:type="dcterms:W3CDTF">2018-10-22T16:43:57Z</dcterms:created>
  <dcterms:modified xsi:type="dcterms:W3CDTF">2020-07-20T15:36:48Z</dcterms:modified>
</cp:coreProperties>
</file>